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barnes\Documents\"/>
    </mc:Choice>
  </mc:AlternateContent>
  <xr:revisionPtr revIDLastSave="0" documentId="8_{9B01A88E-278C-43A0-8FEF-7482CC45750A}" xr6:coauthVersionLast="47" xr6:coauthVersionMax="47" xr10:uidLastSave="{00000000-0000-0000-0000-000000000000}"/>
  <bookViews>
    <workbookView xWindow="-120" yWindow="-120" windowWidth="28110" windowHeight="16440" xr2:uid="{B5BF2835-68B8-497A-977C-225ADBEB3255}"/>
  </bookViews>
  <sheets>
    <sheet name="Sheet3" sheetId="1" r:id="rId1"/>
  </sheets>
  <definedNames>
    <definedName name="_xlnm._FilterDatabase" localSheetId="0" hidden="1">Sheet3!$A$2:$F$136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<sst xmlns="http://schemas.openxmlformats.org/spreadsheetml/2006/main" count="447" uniqueCount="395">
  <si>
    <t>INDEXNAME</t>
  </si>
  <si>
    <t>ISIN TRI</t>
  </si>
  <si>
    <t>ISIN CPI</t>
  </si>
  <si>
    <t>Publication Folder</t>
  </si>
  <si>
    <t>File Name</t>
  </si>
  <si>
    <t>iBoxx ABF Indonesia Net of Tax</t>
  </si>
  <si>
    <t>GB00B3LN5582</t>
  </si>
  <si>
    <t>GB00B3PV7F24</t>
  </si>
  <si>
    <t>iBoxx ABF Malaysia Net of Tax</t>
  </si>
  <si>
    <t>GB00B3N01W68</t>
  </si>
  <si>
    <t>GB00B3Q41L45</t>
  </si>
  <si>
    <t>iBoxx ABF Singapore Net of Tax</t>
  </si>
  <si>
    <t>GB00B3LPLF68</t>
  </si>
  <si>
    <t>GB00B653C437</t>
  </si>
  <si>
    <t>iBoxx ABF Thailand Net of Tax</t>
  </si>
  <si>
    <t>GB00B3MXWK18</t>
  </si>
  <si>
    <t>GB00B3LLZ529</t>
  </si>
  <si>
    <t>iBoxx ABF Korea Net of Tax</t>
  </si>
  <si>
    <t>GB00B631LV96</t>
  </si>
  <si>
    <t>GB00B631MG11</t>
  </si>
  <si>
    <t>\iboxx_custom_indices\b110406\indices</t>
  </si>
  <si>
    <t>\iboxx_custom_indices\b110406\indices\TRANSITION</t>
  </si>
  <si>
    <t>iBoxx ABF Pan-Asia ex-China ex-Hong Kong Net of Tax</t>
  </si>
  <si>
    <t>GB00B3P09420</t>
  </si>
  <si>
    <t>GB00B3MWTR41</t>
  </si>
  <si>
    <t>Markit iBoxx ABF Singapore 1-10</t>
  </si>
  <si>
    <t>GB00BF83F333</t>
  </si>
  <si>
    <t>GB00BF83F440</t>
  </si>
  <si>
    <t>Markit iBoxx ABF Pan-Asia Net of Tax</t>
  </si>
  <si>
    <t>GB00BWWYV885</t>
  </si>
  <si>
    <t>GB00BWWYV778</t>
  </si>
  <si>
    <t>iBoxx ABF China Sub-Sovereigns</t>
  </si>
  <si>
    <t>iBoxx ABF Hong Kong Sub-Sovereigns</t>
  </si>
  <si>
    <t>iBoxx ABF Indonesia Sub-Sovereigns</t>
  </si>
  <si>
    <t>iBoxx ABF Korea Sub-Sovereigns</t>
  </si>
  <si>
    <t>iBoxx ABF Malaysia Sub-Sovereigns</t>
  </si>
  <si>
    <t>iBoxx ABF Singapore Sub-Sovereigns</t>
  </si>
  <si>
    <t>iBoxx ABF Thailand Sub-Sovereigns</t>
  </si>
  <si>
    <t>iBoxx ABF China Sub-Sovereigns 10+</t>
  </si>
  <si>
    <t>iBoxx ABF China Sub-Sovereigns 10-15</t>
  </si>
  <si>
    <t>iBoxx ABF China Sub-Sovereigns 1-3</t>
  </si>
  <si>
    <t>iBoxx ABF China Sub-Sovereigns 15+</t>
  </si>
  <si>
    <t>iBoxx ABF China Sub-Sovereigns 3-5</t>
  </si>
  <si>
    <t>iBoxx ABF China Sub-Sovereigns 5-7</t>
  </si>
  <si>
    <t>iBoxx ABF China Sub-Sovereigns 7-10</t>
  </si>
  <si>
    <t>iBoxx ABF China 10+</t>
  </si>
  <si>
    <t>iBoxx ABF China 10-15</t>
  </si>
  <si>
    <t>iBoxx ABF China 1-3</t>
  </si>
  <si>
    <t>iBoxx ABF China 15+</t>
  </si>
  <si>
    <t>iBoxx ABF China 3-5</t>
  </si>
  <si>
    <t>iBoxx ABF China 5-7</t>
  </si>
  <si>
    <t>iBoxx ABF China 7-10</t>
  </si>
  <si>
    <t>iBoxx ABF Hong Kong Sub-Sovereigns 10+</t>
  </si>
  <si>
    <t>iBoxx ABF Hong Kong Sub-Sovereigns 1-3</t>
  </si>
  <si>
    <t>iBoxx ABF Hong Kong Sub-Sovereigns 15+</t>
  </si>
  <si>
    <t>iBoxx ABF Hong Kong Sub-Sovereigns 3-5</t>
  </si>
  <si>
    <t>iBoxx ABF Hong Kong Sub-Sovereigns 5-7</t>
  </si>
  <si>
    <t>iBoxx ABF Hong Kong 10+</t>
  </si>
  <si>
    <t>iBoxx ABF Hong Kong 1-3</t>
  </si>
  <si>
    <t>iBoxx ABF Hong Kong 15+</t>
  </si>
  <si>
    <t>iBoxx ABF Hong Kong 3-5</t>
  </si>
  <si>
    <t>iBoxx ABF Hong Kong 5-7</t>
  </si>
  <si>
    <t>iBoxx ABF Indonesia Sub-Sovereigns 1-3</t>
  </si>
  <si>
    <t>iBoxx ABF Indonesia 1-3</t>
  </si>
  <si>
    <t>iBoxx ABF Korea Sub-Sovereigns 10+</t>
  </si>
  <si>
    <t>iBoxx ABF Korea Sub-Sovereigns 10-15</t>
  </si>
  <si>
    <t>iBoxx ABF Korea Sub-Sovereigns 1-3</t>
  </si>
  <si>
    <t>iBoxx ABF Korea Sub-Sovereigns 15+</t>
  </si>
  <si>
    <t>iBoxx ABF Korea Sub-Sovereigns 3-5</t>
  </si>
  <si>
    <t>iBoxx ABF Korea Sub-Sovereigns 5-7</t>
  </si>
  <si>
    <t>iBoxx ABF Korea Sub-Sovereigns 7-10</t>
  </si>
  <si>
    <t>iBoxx ABF Korea 10+</t>
  </si>
  <si>
    <t>iBoxx ABF Korea 10-15</t>
  </si>
  <si>
    <t>iBoxx ABF Korea 1-3</t>
  </si>
  <si>
    <t>iBoxx ABF Korea 15+</t>
  </si>
  <si>
    <t>iBoxx ABF Korea 3-5</t>
  </si>
  <si>
    <t>iBoxx ABF Korea 5-7</t>
  </si>
  <si>
    <t>iBoxx ABF Korea 7-10</t>
  </si>
  <si>
    <t>iBoxx ABF Hong Kong 1-5</t>
  </si>
  <si>
    <t>iBoxx ABF Malaysia Sub-Sovereigns 10+</t>
  </si>
  <si>
    <t>iBoxx ABF Malaysia Sub-Sovereigns 10-15</t>
  </si>
  <si>
    <t>iBoxx ABF Malaysia Sub-Sovereigns 1-3</t>
  </si>
  <si>
    <t>iBoxx ABF Malaysia Sub-Sovereigns 15+</t>
  </si>
  <si>
    <t>iBoxx ABF Malaysia Sub-Sovereigns 3-5</t>
  </si>
  <si>
    <t>iBoxx ABF Malaysia Sub-Sovereigns 5-7</t>
  </si>
  <si>
    <t>iBoxx ABF Malaysia Sub-Sovereigns 7-10</t>
  </si>
  <si>
    <t>iBoxx ABF Malaysia 10+</t>
  </si>
  <si>
    <t>iBoxx ABF Malaysia 10-15</t>
  </si>
  <si>
    <t>iBoxx ABF Malaysia 1-3</t>
  </si>
  <si>
    <t>iBoxx ABF Malaysia 15+</t>
  </si>
  <si>
    <t>iBoxx ABF Malaysia 3-5</t>
  </si>
  <si>
    <t>iBoxx ABF Malaysia 5-7</t>
  </si>
  <si>
    <t>iBoxx ABF Malaysia 7-10</t>
  </si>
  <si>
    <t>iBoxx ABF Pan-Asia 10+</t>
  </si>
  <si>
    <t>iBoxx ABF Pan-Asia 10-15</t>
  </si>
  <si>
    <t>iBoxx ABF Pan-Asia 1-3</t>
  </si>
  <si>
    <t>iBoxx ABF Pan-Asia 15+</t>
  </si>
  <si>
    <t>iBoxx ABF Pan-Asia 3-5</t>
  </si>
  <si>
    <t>iBoxx ABF Pan-Asia 5-7</t>
  </si>
  <si>
    <t>iBoxx ABF Pan-Asia 7-10</t>
  </si>
  <si>
    <t>iBoxx ABF Pan-Asia Sub-Sovereigns</t>
  </si>
  <si>
    <t>iBoxx ABF Pan-Asia Sub-Sovereigns 10+</t>
  </si>
  <si>
    <t>iBoxx ABF Pan-Asia Sub-Sovereigns 10-15</t>
  </si>
  <si>
    <t>iBoxx ABF Pan-Asia Sub-Sovereigns 1-3</t>
  </si>
  <si>
    <t>iBoxx ABF Pan-Asia Sub-Sovereigns 15+</t>
  </si>
  <si>
    <t>iBoxx ABF Pan-Asia Sub-Sovereigns 3-5</t>
  </si>
  <si>
    <t>iBoxx ABF Pan-Asia Sub-Sovereigns 5-7</t>
  </si>
  <si>
    <t>iBoxx ABF Pan-Asia Sub-Sovereigns 7-10</t>
  </si>
  <si>
    <t>iBoxx ABF Singapore Sub-Sovereigns 10+</t>
  </si>
  <si>
    <t>iBoxx ABF Singapore Sub-Sovereigns 10-15</t>
  </si>
  <si>
    <t>iBoxx ABF Singapore Sub-Sovereigns 1-3</t>
  </si>
  <si>
    <t>iBoxx ABF Singapore Sub-Sovereigns 15+</t>
  </si>
  <si>
    <t>iBoxx ABF Singapore Sub-Sovereigns 3-5</t>
  </si>
  <si>
    <t>iBoxx ABF Singapore Sub-Sovereigns 5-7</t>
  </si>
  <si>
    <t>iBoxx ABF Singapore Sub-Sovereigns 7-10</t>
  </si>
  <si>
    <t>iBoxx ABF Singapore 10+</t>
  </si>
  <si>
    <t>iBoxx ABF Singapore 10-15</t>
  </si>
  <si>
    <t>iBoxx ABF Singapore 1-3</t>
  </si>
  <si>
    <t>iBoxx ABF Singapore 15+</t>
  </si>
  <si>
    <t>iBoxx ABF Singapore 3-5</t>
  </si>
  <si>
    <t>iBoxx ABF Singapore 5-7</t>
  </si>
  <si>
    <t>iBoxx ABF Singapore 7-10</t>
  </si>
  <si>
    <t>iBoxx ABF Thailand Sub-Sovereigns 10+</t>
  </si>
  <si>
    <t>iBoxx ABF Thailand Sub-Sovereigns 10-15</t>
  </si>
  <si>
    <t>iBoxx ABF Thailand Sub-Sovereigns 1-3</t>
  </si>
  <si>
    <t>iBoxx ABF Thailand Sub-Sovereigns 15+</t>
  </si>
  <si>
    <t>iBoxx ABF Thailand Sub-Sovereigns 3-5</t>
  </si>
  <si>
    <t>iBoxx ABF Thailand Sub-Sovereigns 5-7</t>
  </si>
  <si>
    <t>iBoxx ABF Thailand Sub-Sovereigns 7-10</t>
  </si>
  <si>
    <t>iBoxx ABF Thailand 10+</t>
  </si>
  <si>
    <t>iBoxx ABF Thailand 10-15</t>
  </si>
  <si>
    <t>iBoxx ABF Thailand 1-3</t>
  </si>
  <si>
    <t>iBoxx ABF Thailand 15+</t>
  </si>
  <si>
    <t>iBoxx ABF Thailand 3-5</t>
  </si>
  <si>
    <t>iBoxx ABF Thailand 5-7</t>
  </si>
  <si>
    <t>iBoxx ABF Thailand 7-10</t>
  </si>
  <si>
    <t>GB00B068N310</t>
  </si>
  <si>
    <t>GB00B08SBN55</t>
  </si>
  <si>
    <t>GB00B068N641</t>
  </si>
  <si>
    <t>GB00B08SBS01</t>
  </si>
  <si>
    <t>GB00B068N971</t>
  </si>
  <si>
    <t>GB00B08SBW47</t>
  </si>
  <si>
    <t>GB00B068ND15</t>
  </si>
  <si>
    <t>GB00B08SBZ77</t>
  </si>
  <si>
    <t>GB00B068NH52</t>
  </si>
  <si>
    <t>GB00B08SCD23</t>
  </si>
  <si>
    <t>GB00B068NP37</t>
  </si>
  <si>
    <t>GB00B08SC876</t>
  </si>
  <si>
    <t>GB00B068NT74</t>
  </si>
  <si>
    <t>GB00B08SCC16</t>
  </si>
  <si>
    <t>GB00B2PVS856</t>
  </si>
  <si>
    <t>GB00B2PY4M08</t>
  </si>
  <si>
    <t>GB00B2PVS963</t>
  </si>
  <si>
    <t>GB00B2PY4N15</t>
  </si>
  <si>
    <t>GB00B2PVSB80</t>
  </si>
  <si>
    <t>GB00B2PY4Q46</t>
  </si>
  <si>
    <t>GB00B2PVSD05</t>
  </si>
  <si>
    <t>GB00B2PY4R52</t>
  </si>
  <si>
    <t>GB00B2PVSF29</t>
  </si>
  <si>
    <t>GB00B2PY4S69</t>
  </si>
  <si>
    <t>GB00B2PVSG36</t>
  </si>
  <si>
    <t>GB00B2PY4T76</t>
  </si>
  <si>
    <t>GB00B2PVSH43</t>
  </si>
  <si>
    <t>GB00B2PY4V98</t>
  </si>
  <si>
    <t>GB00B1891027</t>
  </si>
  <si>
    <t>GB00B1893841</t>
  </si>
  <si>
    <t>GB00B1891134</t>
  </si>
  <si>
    <t>GB00B1893957</t>
  </si>
  <si>
    <t>GB00B1891241</t>
  </si>
  <si>
    <t>GB00B1893B76</t>
  </si>
  <si>
    <t>GB00B1891357</t>
  </si>
  <si>
    <t>GB00B1893C83</t>
  </si>
  <si>
    <t>GB00B1891464</t>
  </si>
  <si>
    <t>GB00B1893D90</t>
  </si>
  <si>
    <t>GB00B1891571</t>
  </si>
  <si>
    <t>GB00B1893F15</t>
  </si>
  <si>
    <t>GB00B1891688</t>
  </si>
  <si>
    <t>GB00B1893G22</t>
  </si>
  <si>
    <t>GB00B2PVPD99</t>
  </si>
  <si>
    <t>GB00B2PY4W06</t>
  </si>
  <si>
    <t>GB00B2PVPG21</t>
  </si>
  <si>
    <t>GB00B2PY4Y20</t>
  </si>
  <si>
    <t>GB00B2PVPH38</t>
  </si>
  <si>
    <t>GB00B2PY4Z37</t>
  </si>
  <si>
    <t>GB00B2PVPJ51</t>
  </si>
  <si>
    <t>GB00B2PY5057</t>
  </si>
  <si>
    <t>GB00B2PVPK66</t>
  </si>
  <si>
    <t>GB00B2PY5164</t>
  </si>
  <si>
    <t>GB00B1891795</t>
  </si>
  <si>
    <t>GB00B1893H39</t>
  </si>
  <si>
    <t>GB00B1891910</t>
  </si>
  <si>
    <t>GB00B1893K67</t>
  </si>
  <si>
    <t>GB00B1891B37</t>
  </si>
  <si>
    <t>GB00B1893L74</t>
  </si>
  <si>
    <t>GB00B1891C44</t>
  </si>
  <si>
    <t>GB00B1893M81</t>
  </si>
  <si>
    <t>GB00B1891D50</t>
  </si>
  <si>
    <t>GB00B1893N98</t>
  </si>
  <si>
    <t>GB00B2PVPP12</t>
  </si>
  <si>
    <t>GB00B2PY5503</t>
  </si>
  <si>
    <t>GB00B1891J13</t>
  </si>
  <si>
    <t>GB00B1893S44</t>
  </si>
  <si>
    <t>GB00B2PVPV71</t>
  </si>
  <si>
    <t>GB00B2PY5B67</t>
  </si>
  <si>
    <t>GB00B2PVPW88</t>
  </si>
  <si>
    <t>GB00B2PY5D81</t>
  </si>
  <si>
    <t>GB00B2PVPX95</t>
  </si>
  <si>
    <t>GB00B2PY5F06</t>
  </si>
  <si>
    <t>GB00B2PVPY03</t>
  </si>
  <si>
    <t>GB00B2PY5H20</t>
  </si>
  <si>
    <t>GB00B2PVPZ10</t>
  </si>
  <si>
    <t>GB00B2PY5J44</t>
  </si>
  <si>
    <t>GB00B2PVQ140</t>
  </si>
  <si>
    <t>GB00B2PY5K58</t>
  </si>
  <si>
    <t>GB00B2PVQ256</t>
  </si>
  <si>
    <t>GB00B2PY5L65</t>
  </si>
  <si>
    <t>GB00B1891P72</t>
  </si>
  <si>
    <t>GB00B1893Y04</t>
  </si>
  <si>
    <t>GB00B1891Q89</t>
  </si>
  <si>
    <t>GB00B1893Z11</t>
  </si>
  <si>
    <t>GB00B1891R96</t>
  </si>
  <si>
    <t>GB00B1894039</t>
  </si>
  <si>
    <t>GB00B1891S04</t>
  </si>
  <si>
    <t>GB00B1894146</t>
  </si>
  <si>
    <t>GB00B1891T11</t>
  </si>
  <si>
    <t>GB00B1894252</t>
  </si>
  <si>
    <t>GB00B1891V33</t>
  </si>
  <si>
    <t>GB00B1894369</t>
  </si>
  <si>
    <t>GB00B1891W40</t>
  </si>
  <si>
    <t>GB00B1894476</t>
  </si>
  <si>
    <t>GB00BR17MB31</t>
  </si>
  <si>
    <t>GB00BR17MC48</t>
  </si>
  <si>
    <t>GB00B2PVQ363</t>
  </si>
  <si>
    <t>GB00B2PY5M72</t>
  </si>
  <si>
    <t>GB00B2PVQ470</t>
  </si>
  <si>
    <t>GB00B2PY5N89</t>
  </si>
  <si>
    <t>GB00B2PVQ587</t>
  </si>
  <si>
    <t>GB00B2PY5P04</t>
  </si>
  <si>
    <t>GB00B2PVQ694</t>
  </si>
  <si>
    <t>GB00B2PY5Q11</t>
  </si>
  <si>
    <t>GB00B2PVQ702</t>
  </si>
  <si>
    <t>GB00B2PY5R28</t>
  </si>
  <si>
    <t>GB00B2PVQ926</t>
  </si>
  <si>
    <t>GB00B2PY5S35</t>
  </si>
  <si>
    <t>GB00B2PVQB41</t>
  </si>
  <si>
    <t>GB00B2PY5T42</t>
  </si>
  <si>
    <t>GB00B1891X56</t>
  </si>
  <si>
    <t>GB00B1894583</t>
  </si>
  <si>
    <t>GB00B1891Y63</t>
  </si>
  <si>
    <t>GB00B1894690</t>
  </si>
  <si>
    <t>GB00B1891Z70</t>
  </si>
  <si>
    <t>GB00B1894708</t>
  </si>
  <si>
    <t>GB00B1892090</t>
  </si>
  <si>
    <t>GB00B1894815</t>
  </si>
  <si>
    <t>GB00B1892108</t>
  </si>
  <si>
    <t>GB00B1894922</t>
  </si>
  <si>
    <t>GB00B1892215</t>
  </si>
  <si>
    <t>GB00B1894B42</t>
  </si>
  <si>
    <t>GB00B1892322</t>
  </si>
  <si>
    <t>GB00B1894C58</t>
  </si>
  <si>
    <t>GB00B1892T85</t>
  </si>
  <si>
    <t>GB00BQ54TK12</t>
  </si>
  <si>
    <t>GB00B1892V08</t>
  </si>
  <si>
    <t>GB00BQ54TM36</t>
  </si>
  <si>
    <t>GB00B1892W15</t>
  </si>
  <si>
    <t>GB00BQ54TP66</t>
  </si>
  <si>
    <t>GB00B1892X22</t>
  </si>
  <si>
    <t>GB00BQ54TR80</t>
  </si>
  <si>
    <t>GB00B1892Y39</t>
  </si>
  <si>
    <t>GB00BQ54TT05</t>
  </si>
  <si>
    <t>GB00B1892Z46</t>
  </si>
  <si>
    <t>GB00BQ54TW34</t>
  </si>
  <si>
    <t>GB00B1893064</t>
  </si>
  <si>
    <t>GB00BQ54TY57</t>
  </si>
  <si>
    <t>GB00B2RBMW59</t>
  </si>
  <si>
    <t>GB00B2RBM584</t>
  </si>
  <si>
    <t>GB00B2RBP157</t>
  </si>
  <si>
    <t>GB00B2RBM691</t>
  </si>
  <si>
    <t>GB00B2RBP371</t>
  </si>
  <si>
    <t>GB00B2RBM709</t>
  </si>
  <si>
    <t>GB00B2RBP488</t>
  </si>
  <si>
    <t>GB00B2RBM816</t>
  </si>
  <si>
    <t>GB00B2RBP595</t>
  </si>
  <si>
    <t>GB00B2RBMC53</t>
  </si>
  <si>
    <t>GB00B2RBP603</t>
  </si>
  <si>
    <t>GB00B2RBMD60</t>
  </si>
  <si>
    <t>GB00B2RBP710</t>
  </si>
  <si>
    <t>GB00B2RBMF84</t>
  </si>
  <si>
    <t>GB00B2RBP934</t>
  </si>
  <si>
    <t>GB00B2RBMG91</t>
  </si>
  <si>
    <t>GB00B2PVQV47</t>
  </si>
  <si>
    <t>GB00B2PY6D56</t>
  </si>
  <si>
    <t>GB00B2PVQW53</t>
  </si>
  <si>
    <t>GB00B2PY6F70</t>
  </si>
  <si>
    <t>GB00B2PVQX60</t>
  </si>
  <si>
    <t>GB00B2PY6G87</t>
  </si>
  <si>
    <t>GB00B2PVQY77</t>
  </si>
  <si>
    <t>GB00B2PY6H94</t>
  </si>
  <si>
    <t>GB00B2PVQZ84</t>
  </si>
  <si>
    <t>GB00B2PY6J19</t>
  </si>
  <si>
    <t>GB00B2PVR007</t>
  </si>
  <si>
    <t>GB00B2PY6K24</t>
  </si>
  <si>
    <t>GB00B2PVR114</t>
  </si>
  <si>
    <t>GB00B2PY6L31</t>
  </si>
  <si>
    <t>GB00B1892C19</t>
  </si>
  <si>
    <t>GB00B1894M56</t>
  </si>
  <si>
    <t>GB00B1892D26</t>
  </si>
  <si>
    <t>GB00B1894N63</t>
  </si>
  <si>
    <t>GB00B1892F40</t>
  </si>
  <si>
    <t>GB00B1894P87</t>
  </si>
  <si>
    <t>GB00B1892G56</t>
  </si>
  <si>
    <t>GB00B1894Q94</t>
  </si>
  <si>
    <t>GB00B1892H63</t>
  </si>
  <si>
    <t>GB00B1894R02</t>
  </si>
  <si>
    <t>GB00B1892J87</t>
  </si>
  <si>
    <t>GB00B1894S19</t>
  </si>
  <si>
    <t>GB00B1892K92</t>
  </si>
  <si>
    <t>GB00B1894T26</t>
  </si>
  <si>
    <t>GB00B2PVR221</t>
  </si>
  <si>
    <t>GB00B2PY6M48</t>
  </si>
  <si>
    <t>GB00B2PVR338</t>
  </si>
  <si>
    <t>GB00B2PY6N54</t>
  </si>
  <si>
    <t>GB00B2PVR445</t>
  </si>
  <si>
    <t>GB00B2PY6P78</t>
  </si>
  <si>
    <t>GB00B2PVR551</t>
  </si>
  <si>
    <t>GB00B2PY6Q85</t>
  </si>
  <si>
    <t>GB00B2PVR668</t>
  </si>
  <si>
    <t>GB00B2PY6R92</t>
  </si>
  <si>
    <t>GB00B2PVR775</t>
  </si>
  <si>
    <t>GB00B2PY6S00</t>
  </si>
  <si>
    <t>GB00B2PVR882</t>
  </si>
  <si>
    <t>GB00B2PY6T17</t>
  </si>
  <si>
    <t>GB00B1892L00</t>
  </si>
  <si>
    <t>GB00B1894V48</t>
  </si>
  <si>
    <t>GB00B1892M17</t>
  </si>
  <si>
    <t>GB00B1894W54</t>
  </si>
  <si>
    <t>GB00B1892N24</t>
  </si>
  <si>
    <t>GB00B1894X61</t>
  </si>
  <si>
    <t>GB00B1892P48</t>
  </si>
  <si>
    <t>GB00B1894Y78</t>
  </si>
  <si>
    <t>GB00B1892Q54</t>
  </si>
  <si>
    <t>GB00B1894Z85</t>
  </si>
  <si>
    <t>GB00B1892R61</t>
  </si>
  <si>
    <t>GB00B1895002</t>
  </si>
  <si>
    <t>GB00B1892S78</t>
  </si>
  <si>
    <t>GB00B1895119</t>
  </si>
  <si>
    <t>iboxx_b100102_eom_components_notyyyyMM.csv</t>
  </si>
  <si>
    <t>iboxx_b100102_eod_indicesyyyyMM.csv</t>
  </si>
  <si>
    <t>iboxx_b100102_eod_indices_yyyyMM.csv</t>
  </si>
  <si>
    <t>iboxx_b100102_eod_underlyings_fcy_yyyyMMdd.csv</t>
  </si>
  <si>
    <t>iboxx_b100102_eom_xref_yyyyMM.csv</t>
  </si>
  <si>
    <t>iboxx_B110406_KRWNoT_eom_components_yyyyMM.csv</t>
  </si>
  <si>
    <t>iboxx_abf_eod_indices_yyyyMMdd.csv</t>
  </si>
  <si>
    <t>iboxx_B110406_KRWNoT_eod_indices_yyyyMMdd.csv</t>
  </si>
  <si>
    <t>iboxx_abf_eod_underlyings_yyyyMMdd.csv</t>
  </si>
  <si>
    <t>iboxx_abf_eod_underlyings_fcy_yyyyMMdd.csv</t>
  </si>
  <si>
    <t>iboxx_B110406_KRWNoT_eom_xref_yyyyMM.csv</t>
  </si>
  <si>
    <t>iboxx_B121101_eod_indices_yyyyMMdd.csv</t>
  </si>
  <si>
    <t>iboxx_b170705_sgd_eom_components_yyyyMM.csv</t>
  </si>
  <si>
    <t>iboxx_b170705_sgd_eod_indices_yyyyMMdd.csv</t>
  </si>
  <si>
    <t>iboxx_b170705_sgd_eod_underlyings_yyyyMMdd.csv</t>
  </si>
  <si>
    <t>iboxx_abf_eom_xref_yyyyMM.csv</t>
  </si>
  <si>
    <t>iboxx_b100102_eom_components_yyyyMM.csv</t>
  </si>
  <si>
    <t>iboxx_b100102_eod_underlyings_yyyyMMdd.csv</t>
  </si>
  <si>
    <t>iboxx_abf_eod_underlyings_not_yyyyMMdd.csv</t>
  </si>
  <si>
    <t>iboxx_abf_lcy_eom_indices_yyyyMMdd.csv</t>
  </si>
  <si>
    <t>iboxx_abf_eom_indices_yyyyMM.csv</t>
  </si>
  <si>
    <t>iboxx_b100102_eod_indicesyyyyMMdd.csv</t>
  </si>
  <si>
    <t>iboxx_b100102_eod_indices_yyyyMMdd.csv</t>
  </si>
  <si>
    <t>Custom</t>
  </si>
  <si>
    <t>Folder Type</t>
  </si>
  <si>
    <t>Public</t>
  </si>
  <si>
    <t>\IBOXX_CUSTOM_INDICES\B121101\INDICES</t>
  </si>
  <si>
    <t>\IBOXX_CUSTOM_INDICES\B121101\INDICES\TRANSITION</t>
  </si>
  <si>
    <t>\IBOXX_CUSTOM_INDICES\B170705\COMPONENTS</t>
  </si>
  <si>
    <t>\IBOXX_CUSTOM_INDICES\B170705\INDICES</t>
  </si>
  <si>
    <t>\IBOXX_CUSTOM_INDICES\B170705\UNDERLYINGS</t>
  </si>
  <si>
    <t>\IBOXX_CUSTOM_INDICES\B100102\INDICES_NEW_FORMAT</t>
  </si>
  <si>
    <t>\IBOXX_CUSTOM_INDICES\B100102\UNDERLYINGS_NEW_FORMAT</t>
  </si>
  <si>
    <t>\IBOXX_CUSTOM_INDICES\B100102\XREF_NEW_FORMAT</t>
  </si>
  <si>
    <t>\IBOXX_CUSTOM_INDICES\B100102\COMPONENTS_NEW_FORMAT</t>
  </si>
  <si>
    <t>\IBOXX_ABF\ABF_EOD_INDICES</t>
  </si>
  <si>
    <t>\IBOXX_ABF\ABF_EOD_INDICES\TRANSITION</t>
  </si>
  <si>
    <t>\IBOXX_ABF\ABF_EOM_INDICES</t>
  </si>
  <si>
    <t>\IBOXX_ABF\ABF_EOM_XREF\TRANSITION</t>
  </si>
  <si>
    <t>\IBOXX_ABF\ABF_EOD_UNDERLYINGS\NetOfTax</t>
  </si>
  <si>
    <t>\IBOXX_CUSTOM_INDICES\B110406\XREF</t>
  </si>
  <si>
    <t>\IBOXX_CUSTOM_INDICES\B110406\XREF\TRANSITION</t>
  </si>
  <si>
    <t>\IBOXX_CUSTOM_INDICES\B100102\COMPONENTS</t>
  </si>
  <si>
    <t>\IBOXX_CUSTOM_INDICES\B110406\COMPONENTS</t>
  </si>
  <si>
    <t>\IBOXX_CUSTOM_INDICES\B110406\COMPONENTS\TRANSITION</t>
  </si>
  <si>
    <t>\IBOXX_CUSTOM_INDICES\B110406\UNDERLYINGS\TRANSITION</t>
  </si>
  <si>
    <t>\IBOXX_CUSTOM_INDICES\B100102\INDICES</t>
  </si>
  <si>
    <t>\IBOXX_CUSTOM_INDICES\B110406\INDICES</t>
  </si>
  <si>
    <t>\IBOXX_CUSTOM_INDICES\B110406\INDICES\TRANSITION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</si>
</sst>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002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left"/>
    </xf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 applyAlignment="1">
      <alignment horizontal="left"/>
    </xf>
    <xf numFmtId="0" fontId="0" fillId="2" borderId="0" xfId="0" applyFill="1"/>
    <xf numFmtId="0" fontId="0" fillId="2" borderId="10" xfId="0" applyFill="1" applyBorder="1"/>
    <xf numFmtId="0" fontId="0" fillId="2" borderId="12" xfId="0" applyFill="1" applyBorder="1"/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1" xfId="0" applyBorder="1"/>
    <xf numFmtId="0" fontId="0" fillId="0" borderId="3" xfId="0" applyBorder="1"/>
    <xf numFmtId="0" fontId="0" fillId="2" borderId="3" xfId="0" applyFill="1" applyBorder="1"/>
    <xf numFmtId="0" fontId="0" fillId="0" borderId="2" xfId="0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002A"/>
      <color rgb="FFDC0A0A"/>
      <color rgb="FFE600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9EFD-A7C0-44F1-A023-07AF4F4685FB}">
  <dimension ref="A1:H210"/>
  <sheetViews>
    <sheetView showGridLines="0" tabSelected="1" zoomScale="70" zoomScaleNormal="70" workbookViewId="0">
      <selection activeCell="A3" sqref="A3"/>
    </sheetView>
  </sheetViews>
  <sheetFormatPr defaultRowHeight="15" x14ac:dyDescent="0.25"/>
  <cols>
    <col min="1" max="1" width="55" bestFit="1" customWidth="1"/>
    <col min="2" max="2" width="15.140625" style="14" bestFit="1" customWidth="1"/>
    <col min="3" max="3" width="18.7109375" style="14" bestFit="1" customWidth="1"/>
    <col min="4" max="4" width="60.5703125" customWidth="1"/>
    <col min="5" max="5" width="49.85546875" bestFit="1" customWidth="1"/>
    <col min="6" max="6" width="11.85546875" bestFit="1" customWidth="1"/>
    <col min="7" max="10" width="9.85546875" customWidth="1"/>
    <col min="11" max="11" width="18.5703125" bestFit="1" customWidth="1"/>
    <col min="12" max="14" width="9.85546875" customWidth="1"/>
  </cols>
  <sheetData>
    <row r="1" spans="1:8" x14ac:dyDescent="0.25">
      <c r="B1"/>
      <c r="C1"/>
    </row>
    <row r="2" spans="1:8" ht="15.75" x14ac:dyDescent="0.25">
      <c r="A2" s="20" t="s">
        <v>0</v>
      </c>
      <c r="B2" s="21" t="s">
        <v>1</v>
      </c>
      <c r="C2" s="21" t="s">
        <v>2</v>
      </c>
      <c r="D2" s="22" t="s">
        <v>3</v>
      </c>
      <c r="E2" s="24" t="s">
        <v>4</v>
      </c>
      <c r="F2" s="23" t="s">
        <v>370</v>
      </c>
      <c r="H2" s="1"/>
    </row>
    <row r="3" spans="1:8" x14ac:dyDescent="0.25">
      <c r="A3" s="2" t="s">
        <v>5</v>
      </c>
      <c r="B3" s="13" t="s">
        <v>6</v>
      </c>
      <c r="C3" s="4" t="s">
        <v>7</v>
      </c>
      <c r="D3" s="5" t="s">
        <v>388</v>
      </c>
      <c r="E3" s="8" t="s">
        <v>346</v>
      </c>
      <c r="F3" s="8" t="s">
        <v>369</v>
      </c>
    </row>
    <row r="4" spans="1:8" x14ac:dyDescent="0.25">
      <c r="A4" s="2" t="s">
        <v>8</v>
      </c>
      <c r="B4" s="13" t="s">
        <v>9</v>
      </c>
      <c r="C4" s="4" t="s">
        <v>10</v>
      </c>
      <c r="D4" s="7" t="s">
        <v>392</v>
      </c>
      <c r="E4" s="8" t="s">
        <v>367</v>
      </c>
      <c r="F4" s="8" t="s">
        <v>369</v>
      </c>
    </row>
    <row r="5" spans="1:8" x14ac:dyDescent="0.25">
      <c r="A5" s="2" t="s">
        <v>11</v>
      </c>
      <c r="B5" s="13" t="s">
        <v>12</v>
      </c>
      <c r="C5" s="4" t="s">
        <v>13</v>
      </c>
      <c r="D5" s="7" t="s">
        <v>377</v>
      </c>
      <c r="E5" s="8" t="s">
        <v>368</v>
      </c>
      <c r="F5" s="8" t="s">
        <v>369</v>
      </c>
    </row>
    <row r="6" spans="1:8" x14ac:dyDescent="0.25">
      <c r="A6" s="2" t="s">
        <v>14</v>
      </c>
      <c r="B6" s="13" t="s">
        <v>15</v>
      </c>
      <c r="C6" s="4" t="s">
        <v>16</v>
      </c>
      <c r="D6" s="7" t="s">
        <v>378</v>
      </c>
      <c r="E6" s="8" t="s">
        <v>349</v>
      </c>
      <c r="F6" s="8" t="s">
        <v>369</v>
      </c>
    </row>
    <row r="7" spans="1:8" x14ac:dyDescent="0.25">
      <c r="A7" s="5" t="s">
        <v>17</v>
      </c>
      <c r="B7" s="15" t="s">
        <v>18</v>
      </c>
      <c r="C7" s="9" t="s">
        <v>19</v>
      </c>
      <c r="D7" s="12" t="s">
        <v>379</v>
      </c>
      <c r="E7" s="11" t="s">
        <v>350</v>
      </c>
      <c r="F7" s="11" t="s">
        <v>369</v>
      </c>
    </row>
    <row r="8" spans="1:8" x14ac:dyDescent="0.25">
      <c r="A8" s="25" t="s">
        <v>17</v>
      </c>
      <c r="B8" s="27" t="s">
        <v>18</v>
      </c>
      <c r="C8" s="27" t="s">
        <v>19</v>
      </c>
      <c r="D8" s="16" t="s">
        <v>389</v>
      </c>
      <c r="E8" s="19" t="s">
        <v>351</v>
      </c>
      <c r="F8" s="19" t="s">
        <v>369</v>
      </c>
    </row>
    <row r="9" spans="1:8" x14ac:dyDescent="0.25">
      <c r="A9" s="26"/>
      <c r="B9" s="28"/>
      <c r="C9" s="28"/>
      <c r="D9" s="17" t="s">
        <v>390</v>
      </c>
      <c r="E9" s="19" t="s">
        <v>351</v>
      </c>
      <c r="F9" s="19" t="s">
        <v>369</v>
      </c>
    </row>
    <row r="10" spans="1:8" x14ac:dyDescent="0.25">
      <c r="A10" s="26"/>
      <c r="B10" s="28"/>
      <c r="C10" s="28"/>
      <c r="D10" s="34" t="s">
        <v>393</v>
      </c>
      <c r="E10" s="19" t="s">
        <v>352</v>
      </c>
      <c r="F10" s="19" t="s">
        <v>369</v>
      </c>
    </row>
    <row r="11" spans="1:8" x14ac:dyDescent="0.25">
      <c r="A11" s="26"/>
      <c r="B11" s="28"/>
      <c r="C11" s="28"/>
      <c r="D11" s="35" t="s">
        <v>20</v>
      </c>
      <c r="E11" s="19" t="s">
        <v>353</v>
      </c>
      <c r="F11" s="19" t="s">
        <v>369</v>
      </c>
    </row>
    <row r="12" spans="1:8" x14ac:dyDescent="0.25">
      <c r="A12" s="26"/>
      <c r="B12" s="28"/>
      <c r="C12" s="28"/>
      <c r="D12" s="34" t="s">
        <v>394</v>
      </c>
      <c r="E12" s="19" t="s">
        <v>352</v>
      </c>
      <c r="F12" s="19" t="s">
        <v>369</v>
      </c>
    </row>
    <row r="13" spans="1:8" x14ac:dyDescent="0.25">
      <c r="A13" s="26"/>
      <c r="B13" s="28"/>
      <c r="C13" s="28"/>
      <c r="D13" s="35" t="s">
        <v>21</v>
      </c>
      <c r="E13" s="19" t="s">
        <v>353</v>
      </c>
      <c r="F13" s="19" t="s">
        <v>369</v>
      </c>
    </row>
    <row r="14" spans="1:8" x14ac:dyDescent="0.25">
      <c r="A14" s="26"/>
      <c r="B14" s="28"/>
      <c r="C14" s="28"/>
      <c r="D14" s="33" t="s">
        <v>391</v>
      </c>
      <c r="E14" s="19" t="s">
        <v>354</v>
      </c>
      <c r="F14" s="19" t="s">
        <v>369</v>
      </c>
    </row>
    <row r="15" spans="1:8" x14ac:dyDescent="0.25">
      <c r="A15" s="26"/>
      <c r="B15" s="28"/>
      <c r="C15" s="28"/>
      <c r="D15" s="36"/>
      <c r="E15" s="19" t="s">
        <v>355</v>
      </c>
      <c r="F15" s="19" t="s">
        <v>369</v>
      </c>
    </row>
    <row r="16" spans="1:8" x14ac:dyDescent="0.25">
      <c r="A16" s="26"/>
      <c r="B16" s="28"/>
      <c r="C16" s="28"/>
      <c r="D16" s="17" t="s">
        <v>386</v>
      </c>
      <c r="E16" s="19" t="s">
        <v>356</v>
      </c>
      <c r="F16" s="19" t="s">
        <v>369</v>
      </c>
    </row>
    <row r="17" spans="1:6" x14ac:dyDescent="0.25">
      <c r="A17" s="26"/>
      <c r="B17" s="28"/>
      <c r="C17" s="28"/>
      <c r="D17" s="17" t="s">
        <v>387</v>
      </c>
      <c r="E17" s="19" t="s">
        <v>356</v>
      </c>
      <c r="F17" s="19" t="s">
        <v>369</v>
      </c>
    </row>
    <row r="18" spans="1:6" x14ac:dyDescent="0.25">
      <c r="A18" s="37" t="s">
        <v>22</v>
      </c>
      <c r="B18" s="39" t="s">
        <v>23</v>
      </c>
      <c r="C18" s="39" t="s">
        <v>24</v>
      </c>
      <c r="D18" s="18" t="s">
        <v>380</v>
      </c>
      <c r="E18" s="3" t="s">
        <v>362</v>
      </c>
      <c r="F18" s="3" t="s">
        <v>369</v>
      </c>
    </row>
    <row r="19" spans="1:6" x14ac:dyDescent="0.25">
      <c r="A19" s="38"/>
      <c r="B19" s="40"/>
      <c r="C19" s="40"/>
      <c r="D19" s="18" t="s">
        <v>392</v>
      </c>
      <c r="E19" s="3" t="s">
        <v>347</v>
      </c>
      <c r="F19" s="3" t="s">
        <v>369</v>
      </c>
    </row>
    <row r="20" spans="1:6" x14ac:dyDescent="0.25">
      <c r="A20" s="38"/>
      <c r="B20" s="40"/>
      <c r="C20" s="40"/>
      <c r="D20" s="18" t="s">
        <v>377</v>
      </c>
      <c r="E20" s="3" t="s">
        <v>348</v>
      </c>
      <c r="F20" s="3" t="s">
        <v>369</v>
      </c>
    </row>
    <row r="21" spans="1:6" x14ac:dyDescent="0.25">
      <c r="A21" s="38"/>
      <c r="B21" s="40"/>
      <c r="C21" s="40"/>
      <c r="D21" s="18" t="s">
        <v>378</v>
      </c>
      <c r="E21" s="3" t="s">
        <v>363</v>
      </c>
      <c r="F21" s="3" t="s">
        <v>369</v>
      </c>
    </row>
    <row r="22" spans="1:6" x14ac:dyDescent="0.25">
      <c r="A22" s="38"/>
      <c r="B22" s="40"/>
      <c r="C22" s="40"/>
      <c r="D22" s="18" t="s">
        <v>379</v>
      </c>
      <c r="E22" s="3" t="s">
        <v>350</v>
      </c>
      <c r="F22" s="3" t="s">
        <v>369</v>
      </c>
    </row>
    <row r="23" spans="1:6" x14ac:dyDescent="0.25">
      <c r="A23" s="38"/>
      <c r="B23" s="40"/>
      <c r="C23" s="40"/>
      <c r="D23" s="18" t="s">
        <v>372</v>
      </c>
      <c r="E23" s="3" t="s">
        <v>357</v>
      </c>
      <c r="F23" s="3" t="s">
        <v>369</v>
      </c>
    </row>
    <row r="24" spans="1:6" x14ac:dyDescent="0.25">
      <c r="A24" s="38"/>
      <c r="B24" s="40"/>
      <c r="C24" s="40"/>
      <c r="D24" s="18" t="s">
        <v>373</v>
      </c>
      <c r="E24" s="3" t="s">
        <v>357</v>
      </c>
      <c r="F24" s="3" t="s">
        <v>369</v>
      </c>
    </row>
    <row r="25" spans="1:6" x14ac:dyDescent="0.25">
      <c r="A25" s="41" t="s">
        <v>25</v>
      </c>
      <c r="B25" s="44" t="s">
        <v>26</v>
      </c>
      <c r="C25" s="44" t="s">
        <v>27</v>
      </c>
      <c r="D25" s="17" t="s">
        <v>374</v>
      </c>
      <c r="E25" s="19" t="s">
        <v>358</v>
      </c>
      <c r="F25" s="19" t="s">
        <v>369</v>
      </c>
    </row>
    <row r="26" spans="1:6" x14ac:dyDescent="0.25">
      <c r="A26" s="42"/>
      <c r="B26" s="44"/>
      <c r="C26" s="44"/>
      <c r="D26" s="17" t="s">
        <v>375</v>
      </c>
      <c r="E26" s="19" t="s">
        <v>359</v>
      </c>
      <c r="F26" s="19" t="s">
        <v>369</v>
      </c>
    </row>
    <row r="27" spans="1:6" x14ac:dyDescent="0.25">
      <c r="A27" s="43"/>
      <c r="B27" s="44"/>
      <c r="C27" s="44"/>
      <c r="D27" s="17" t="s">
        <v>376</v>
      </c>
      <c r="E27" s="19" t="s">
        <v>360</v>
      </c>
      <c r="F27" s="19" t="s">
        <v>369</v>
      </c>
    </row>
    <row r="28" spans="1:6" x14ac:dyDescent="0.25">
      <c r="A28" s="29" t="s">
        <v>28</v>
      </c>
      <c r="B28" s="31" t="s">
        <v>29</v>
      </c>
      <c r="C28" s="31" t="s">
        <v>30</v>
      </c>
      <c r="D28" s="37" t="s">
        <v>381</v>
      </c>
      <c r="E28" s="3" t="s">
        <v>352</v>
      </c>
      <c r="F28" s="3" t="s">
        <v>371</v>
      </c>
    </row>
    <row r="29" spans="1:6" x14ac:dyDescent="0.25">
      <c r="A29" s="30"/>
      <c r="B29" s="32"/>
      <c r="C29" s="32"/>
      <c r="D29" s="45"/>
      <c r="E29" s="3" t="s">
        <v>365</v>
      </c>
      <c r="F29" s="3" t="s">
        <v>371</v>
      </c>
    </row>
    <row r="30" spans="1:6" x14ac:dyDescent="0.25">
      <c r="A30" s="30"/>
      <c r="B30" s="32"/>
      <c r="C30" s="32"/>
      <c r="D30" s="18" t="s">
        <v>382</v>
      </c>
      <c r="E30" s="3" t="s">
        <v>352</v>
      </c>
      <c r="F30" s="3" t="s">
        <v>371</v>
      </c>
    </row>
    <row r="31" spans="1:6" x14ac:dyDescent="0.25">
      <c r="A31" s="30"/>
      <c r="B31" s="32"/>
      <c r="C31" s="32"/>
      <c r="D31" s="18" t="s">
        <v>385</v>
      </c>
      <c r="E31" s="3" t="s">
        <v>364</v>
      </c>
      <c r="F31" s="3" t="s">
        <v>371</v>
      </c>
    </row>
    <row r="32" spans="1:6" x14ac:dyDescent="0.25">
      <c r="A32" s="2" t="s">
        <v>31</v>
      </c>
      <c r="B32" s="13" t="s">
        <v>136</v>
      </c>
      <c r="C32" s="13" t="s">
        <v>137</v>
      </c>
      <c r="D32" s="46" t="s">
        <v>381</v>
      </c>
      <c r="E32" s="5" t="s">
        <v>352</v>
      </c>
      <c r="F32" s="6" t="s">
        <v>371</v>
      </c>
    </row>
    <row r="33" spans="1:6" x14ac:dyDescent="0.25">
      <c r="A33" s="2" t="s">
        <v>32</v>
      </c>
      <c r="B33" s="13" t="s">
        <v>138</v>
      </c>
      <c r="C33" s="13" t="s">
        <v>139</v>
      </c>
      <c r="D33" s="47"/>
      <c r="E33" s="7" t="s">
        <v>365</v>
      </c>
      <c r="F33" s="8" t="s">
        <v>371</v>
      </c>
    </row>
    <row r="34" spans="1:6" x14ac:dyDescent="0.25">
      <c r="A34" s="2" t="s">
        <v>33</v>
      </c>
      <c r="B34" s="13" t="s">
        <v>140</v>
      </c>
      <c r="C34" s="13" t="s">
        <v>141</v>
      </c>
      <c r="D34" s="10" t="s">
        <v>382</v>
      </c>
      <c r="E34" s="7" t="s">
        <v>352</v>
      </c>
      <c r="F34" s="8" t="s">
        <v>371</v>
      </c>
    </row>
    <row r="35" spans="1:6" x14ac:dyDescent="0.25">
      <c r="A35" s="2" t="s">
        <v>34</v>
      </c>
      <c r="B35" s="13" t="s">
        <v>142</v>
      </c>
      <c r="C35" s="13" t="s">
        <v>143</v>
      </c>
      <c r="D35" s="10" t="s">
        <v>383</v>
      </c>
      <c r="E35" s="7" t="s">
        <v>366</v>
      </c>
      <c r="F35" s="8" t="s">
        <v>371</v>
      </c>
    </row>
    <row r="36" spans="1:6" x14ac:dyDescent="0.25">
      <c r="A36" s="2" t="s">
        <v>35</v>
      </c>
      <c r="B36" s="13" t="s">
        <v>144</v>
      </c>
      <c r="C36" s="13" t="s">
        <v>145</v>
      </c>
      <c r="D36" s="10" t="s">
        <v>384</v>
      </c>
      <c r="E36" s="7" t="s">
        <v>361</v>
      </c>
      <c r="F36" s="8" t="s">
        <v>371</v>
      </c>
    </row>
    <row r="37" spans="1:6" x14ac:dyDescent="0.25">
      <c r="A37" s="2" t="s">
        <v>36</v>
      </c>
      <c r="B37" s="13" t="s">
        <v>146</v>
      </c>
      <c r="C37" s="13" t="s">
        <v>147</v>
      </c>
      <c r="D37" s="10"/>
      <c r="E37" s="7"/>
      <c r="F37" s="8"/>
    </row>
    <row r="38" spans="1:6" x14ac:dyDescent="0.25">
      <c r="A38" s="2" t="s">
        <v>37</v>
      </c>
      <c r="B38" s="13" t="s">
        <v>148</v>
      </c>
      <c r="C38" s="13" t="s">
        <v>149</v>
      </c>
      <c r="D38" s="10"/>
      <c r="E38" s="8"/>
      <c r="F38" s="8"/>
    </row>
    <row r="39" spans="1:6" x14ac:dyDescent="0.25">
      <c r="A39" s="2" t="s">
        <v>38</v>
      </c>
      <c r="B39" s="13" t="s">
        <v>150</v>
      </c>
      <c r="C39" s="13" t="s">
        <v>151</v>
      </c>
      <c r="D39" s="10"/>
      <c r="E39" s="8"/>
      <c r="F39" s="8"/>
    </row>
    <row r="40" spans="1:6" x14ac:dyDescent="0.25">
      <c r="A40" s="2" t="s">
        <v>39</v>
      </c>
      <c r="B40" s="13" t="s">
        <v>152</v>
      </c>
      <c r="C40" s="13" t="s">
        <v>153</v>
      </c>
      <c r="D40" s="10"/>
      <c r="E40" s="8"/>
      <c r="F40" s="8"/>
    </row>
    <row r="41" spans="1:6" x14ac:dyDescent="0.25">
      <c r="A41" s="2" t="s">
        <v>40</v>
      </c>
      <c r="B41" s="13" t="s">
        <v>154</v>
      </c>
      <c r="C41" s="13" t="s">
        <v>155</v>
      </c>
      <c r="D41" s="10"/>
      <c r="E41" s="8"/>
      <c r="F41" s="8"/>
    </row>
    <row r="42" spans="1:6" x14ac:dyDescent="0.25">
      <c r="A42" s="2" t="s">
        <v>41</v>
      </c>
      <c r="B42" s="13" t="s">
        <v>156</v>
      </c>
      <c r="C42" s="13" t="s">
        <v>157</v>
      </c>
      <c r="D42" s="10"/>
      <c r="E42" s="8"/>
      <c r="F42" s="8"/>
    </row>
    <row r="43" spans="1:6" x14ac:dyDescent="0.25">
      <c r="A43" s="2" t="s">
        <v>42</v>
      </c>
      <c r="B43" s="13" t="s">
        <v>158</v>
      </c>
      <c r="C43" s="13" t="s">
        <v>159</v>
      </c>
      <c r="D43" s="10"/>
      <c r="E43" s="8"/>
      <c r="F43" s="8"/>
    </row>
    <row r="44" spans="1:6" x14ac:dyDescent="0.25">
      <c r="A44" s="2" t="s">
        <v>43</v>
      </c>
      <c r="B44" s="13" t="s">
        <v>160</v>
      </c>
      <c r="C44" s="13" t="s">
        <v>161</v>
      </c>
      <c r="D44" s="10"/>
      <c r="E44" s="8"/>
      <c r="F44" s="8"/>
    </row>
    <row r="45" spans="1:6" x14ac:dyDescent="0.25">
      <c r="A45" s="2" t="s">
        <v>44</v>
      </c>
      <c r="B45" s="13" t="s">
        <v>162</v>
      </c>
      <c r="C45" s="13" t="s">
        <v>163</v>
      </c>
      <c r="D45" s="10"/>
      <c r="E45" s="8"/>
      <c r="F45" s="8"/>
    </row>
    <row r="46" spans="1:6" x14ac:dyDescent="0.25">
      <c r="A46" s="2" t="s">
        <v>45</v>
      </c>
      <c r="B46" s="13" t="s">
        <v>164</v>
      </c>
      <c r="C46" s="13" t="s">
        <v>165</v>
      </c>
      <c r="D46" s="10"/>
      <c r="E46" s="8"/>
      <c r="F46" s="8"/>
    </row>
    <row r="47" spans="1:6" x14ac:dyDescent="0.25">
      <c r="A47" s="2" t="s">
        <v>46</v>
      </c>
      <c r="B47" s="13" t="s">
        <v>166</v>
      </c>
      <c r="C47" s="13" t="s">
        <v>167</v>
      </c>
      <c r="D47" s="10"/>
      <c r="E47" s="8"/>
      <c r="F47" s="8"/>
    </row>
    <row r="48" spans="1:6" x14ac:dyDescent="0.25">
      <c r="A48" s="2" t="s">
        <v>47</v>
      </c>
      <c r="B48" s="13" t="s">
        <v>168</v>
      </c>
      <c r="C48" s="13" t="s">
        <v>169</v>
      </c>
      <c r="D48" s="10"/>
      <c r="E48" s="8"/>
      <c r="F48" s="8"/>
    </row>
    <row r="49" spans="1:6" x14ac:dyDescent="0.25">
      <c r="A49" s="2" t="s">
        <v>48</v>
      </c>
      <c r="B49" s="13" t="s">
        <v>170</v>
      </c>
      <c r="C49" s="13" t="s">
        <v>171</v>
      </c>
      <c r="D49" s="10"/>
      <c r="E49" s="8"/>
      <c r="F49" s="8"/>
    </row>
    <row r="50" spans="1:6" x14ac:dyDescent="0.25">
      <c r="A50" s="2" t="s">
        <v>49</v>
      </c>
      <c r="B50" s="13" t="s">
        <v>172</v>
      </c>
      <c r="C50" s="13" t="s">
        <v>173</v>
      </c>
      <c r="D50" s="10"/>
      <c r="E50" s="8"/>
      <c r="F50" s="8"/>
    </row>
    <row r="51" spans="1:6" x14ac:dyDescent="0.25">
      <c r="A51" s="2" t="s">
        <v>50</v>
      </c>
      <c r="B51" s="13" t="s">
        <v>174</v>
      </c>
      <c r="C51" s="13" t="s">
        <v>175</v>
      </c>
      <c r="D51" s="10"/>
      <c r="E51" s="8"/>
      <c r="F51" s="8"/>
    </row>
    <row r="52" spans="1:6" x14ac:dyDescent="0.25">
      <c r="A52" s="2" t="s">
        <v>51</v>
      </c>
      <c r="B52" s="13" t="s">
        <v>176</v>
      </c>
      <c r="C52" s="13" t="s">
        <v>177</v>
      </c>
      <c r="D52" s="10"/>
      <c r="E52" s="8"/>
      <c r="F52" s="8"/>
    </row>
    <row r="53" spans="1:6" x14ac:dyDescent="0.25">
      <c r="A53" s="2" t="s">
        <v>52</v>
      </c>
      <c r="B53" s="13" t="s">
        <v>178</v>
      </c>
      <c r="C53" s="13" t="s">
        <v>179</v>
      </c>
      <c r="D53" s="10"/>
      <c r="E53" s="8"/>
      <c r="F53" s="8"/>
    </row>
    <row r="54" spans="1:6" x14ac:dyDescent="0.25">
      <c r="A54" s="2" t="s">
        <v>53</v>
      </c>
      <c r="B54" s="13" t="s">
        <v>180</v>
      </c>
      <c r="C54" s="13" t="s">
        <v>181</v>
      </c>
      <c r="D54" s="10"/>
      <c r="E54" s="8"/>
      <c r="F54" s="8"/>
    </row>
    <row r="55" spans="1:6" x14ac:dyDescent="0.25">
      <c r="A55" s="2" t="s">
        <v>54</v>
      </c>
      <c r="B55" s="13" t="s">
        <v>182</v>
      </c>
      <c r="C55" s="13" t="s">
        <v>183</v>
      </c>
      <c r="D55" s="10"/>
      <c r="E55" s="8"/>
      <c r="F55" s="8"/>
    </row>
    <row r="56" spans="1:6" x14ac:dyDescent="0.25">
      <c r="A56" s="2" t="s">
        <v>55</v>
      </c>
      <c r="B56" s="13" t="s">
        <v>184</v>
      </c>
      <c r="C56" s="13" t="s">
        <v>185</v>
      </c>
      <c r="D56" s="10"/>
      <c r="E56" s="8"/>
      <c r="F56" s="8"/>
    </row>
    <row r="57" spans="1:6" x14ac:dyDescent="0.25">
      <c r="A57" s="2" t="s">
        <v>56</v>
      </c>
      <c r="B57" s="13" t="s">
        <v>186</v>
      </c>
      <c r="C57" s="13" t="s">
        <v>187</v>
      </c>
      <c r="D57" s="10"/>
      <c r="E57" s="8"/>
      <c r="F57" s="8"/>
    </row>
    <row r="58" spans="1:6" x14ac:dyDescent="0.25">
      <c r="A58" s="2" t="s">
        <v>57</v>
      </c>
      <c r="B58" s="13" t="s">
        <v>188</v>
      </c>
      <c r="C58" s="13" t="s">
        <v>189</v>
      </c>
      <c r="D58" s="10"/>
      <c r="E58" s="8"/>
      <c r="F58" s="8"/>
    </row>
    <row r="59" spans="1:6" x14ac:dyDescent="0.25">
      <c r="A59" s="2" t="s">
        <v>58</v>
      </c>
      <c r="B59" s="13" t="s">
        <v>190</v>
      </c>
      <c r="C59" s="13" t="s">
        <v>191</v>
      </c>
      <c r="D59" s="10"/>
      <c r="E59" s="8"/>
      <c r="F59" s="8"/>
    </row>
    <row r="60" spans="1:6" x14ac:dyDescent="0.25">
      <c r="A60" s="2" t="s">
        <v>59</v>
      </c>
      <c r="B60" s="13" t="s">
        <v>192</v>
      </c>
      <c r="C60" s="13" t="s">
        <v>193</v>
      </c>
      <c r="D60" s="10"/>
      <c r="E60" s="8"/>
      <c r="F60" s="8"/>
    </row>
    <row r="61" spans="1:6" x14ac:dyDescent="0.25">
      <c r="A61" s="2" t="s">
        <v>60</v>
      </c>
      <c r="B61" s="13" t="s">
        <v>194</v>
      </c>
      <c r="C61" s="13" t="s">
        <v>195</v>
      </c>
      <c r="D61" s="10"/>
      <c r="E61" s="8"/>
      <c r="F61" s="8"/>
    </row>
    <row r="62" spans="1:6" x14ac:dyDescent="0.25">
      <c r="A62" s="2" t="s">
        <v>61</v>
      </c>
      <c r="B62" s="13" t="s">
        <v>196</v>
      </c>
      <c r="C62" s="13" t="s">
        <v>197</v>
      </c>
      <c r="D62" s="10"/>
      <c r="E62" s="8"/>
      <c r="F62" s="8"/>
    </row>
    <row r="63" spans="1:6" x14ac:dyDescent="0.25">
      <c r="A63" s="2" t="s">
        <v>62</v>
      </c>
      <c r="B63" s="13" t="s">
        <v>198</v>
      </c>
      <c r="C63" s="13" t="s">
        <v>199</v>
      </c>
      <c r="D63" s="10"/>
      <c r="E63" s="8"/>
      <c r="F63" s="8"/>
    </row>
    <row r="64" spans="1:6" x14ac:dyDescent="0.25">
      <c r="A64" s="2" t="s">
        <v>63</v>
      </c>
      <c r="B64" s="13" t="s">
        <v>200</v>
      </c>
      <c r="C64" s="13" t="s">
        <v>201</v>
      </c>
      <c r="D64" s="10"/>
      <c r="E64" s="8"/>
      <c r="F64" s="8"/>
    </row>
    <row r="65" spans="1:6" x14ac:dyDescent="0.25">
      <c r="A65" s="2" t="s">
        <v>64</v>
      </c>
      <c r="B65" s="13" t="s">
        <v>202</v>
      </c>
      <c r="C65" s="13" t="s">
        <v>203</v>
      </c>
      <c r="D65" s="10"/>
      <c r="E65" s="8"/>
      <c r="F65" s="8"/>
    </row>
    <row r="66" spans="1:6" x14ac:dyDescent="0.25">
      <c r="A66" s="2" t="s">
        <v>65</v>
      </c>
      <c r="B66" s="13" t="s">
        <v>204</v>
      </c>
      <c r="C66" s="13" t="s">
        <v>205</v>
      </c>
      <c r="D66" s="10"/>
      <c r="E66" s="8"/>
      <c r="F66" s="8"/>
    </row>
    <row r="67" spans="1:6" x14ac:dyDescent="0.25">
      <c r="A67" s="2" t="s">
        <v>66</v>
      </c>
      <c r="B67" s="13" t="s">
        <v>206</v>
      </c>
      <c r="C67" s="13" t="s">
        <v>207</v>
      </c>
      <c r="D67" s="10"/>
      <c r="E67" s="8"/>
      <c r="F67" s="8"/>
    </row>
    <row r="68" spans="1:6" x14ac:dyDescent="0.25">
      <c r="A68" s="2" t="s">
        <v>67</v>
      </c>
      <c r="B68" s="13" t="s">
        <v>208</v>
      </c>
      <c r="C68" s="13" t="s">
        <v>209</v>
      </c>
      <c r="D68" s="10"/>
      <c r="E68" s="8"/>
      <c r="F68" s="8"/>
    </row>
    <row r="69" spans="1:6" x14ac:dyDescent="0.25">
      <c r="A69" s="2" t="s">
        <v>68</v>
      </c>
      <c r="B69" s="13" t="s">
        <v>210</v>
      </c>
      <c r="C69" s="13" t="s">
        <v>211</v>
      </c>
      <c r="D69" s="10"/>
      <c r="E69" s="8"/>
      <c r="F69" s="8"/>
    </row>
    <row r="70" spans="1:6" x14ac:dyDescent="0.25">
      <c r="A70" s="2" t="s">
        <v>69</v>
      </c>
      <c r="B70" s="13" t="s">
        <v>212</v>
      </c>
      <c r="C70" s="13" t="s">
        <v>213</v>
      </c>
      <c r="D70" s="10"/>
      <c r="E70" s="8"/>
      <c r="F70" s="8"/>
    </row>
    <row r="71" spans="1:6" x14ac:dyDescent="0.25">
      <c r="A71" s="2" t="s">
        <v>70</v>
      </c>
      <c r="B71" s="13" t="s">
        <v>214</v>
      </c>
      <c r="C71" s="13" t="s">
        <v>215</v>
      </c>
      <c r="D71" s="10"/>
      <c r="E71" s="8"/>
      <c r="F71" s="8"/>
    </row>
    <row r="72" spans="1:6" x14ac:dyDescent="0.25">
      <c r="A72" s="2" t="s">
        <v>71</v>
      </c>
      <c r="B72" s="13" t="s">
        <v>216</v>
      </c>
      <c r="C72" s="13" t="s">
        <v>217</v>
      </c>
      <c r="D72" s="10"/>
      <c r="E72" s="8"/>
      <c r="F72" s="8"/>
    </row>
    <row r="73" spans="1:6" x14ac:dyDescent="0.25">
      <c r="A73" s="2" t="s">
        <v>72</v>
      </c>
      <c r="B73" s="13" t="s">
        <v>218</v>
      </c>
      <c r="C73" s="13" t="s">
        <v>219</v>
      </c>
      <c r="D73" s="10"/>
      <c r="E73" s="8"/>
      <c r="F73" s="8"/>
    </row>
    <row r="74" spans="1:6" x14ac:dyDescent="0.25">
      <c r="A74" s="2" t="s">
        <v>73</v>
      </c>
      <c r="B74" s="13" t="s">
        <v>220</v>
      </c>
      <c r="C74" s="13" t="s">
        <v>221</v>
      </c>
      <c r="D74" s="10"/>
      <c r="E74" s="8"/>
      <c r="F74" s="8"/>
    </row>
    <row r="75" spans="1:6" x14ac:dyDescent="0.25">
      <c r="A75" s="2" t="s">
        <v>74</v>
      </c>
      <c r="B75" s="13" t="s">
        <v>222</v>
      </c>
      <c r="C75" s="13" t="s">
        <v>223</v>
      </c>
      <c r="D75" s="10"/>
      <c r="E75" s="8"/>
      <c r="F75" s="8"/>
    </row>
    <row r="76" spans="1:6" x14ac:dyDescent="0.25">
      <c r="A76" s="2" t="s">
        <v>75</v>
      </c>
      <c r="B76" s="13" t="s">
        <v>224</v>
      </c>
      <c r="C76" s="13" t="s">
        <v>225</v>
      </c>
      <c r="D76" s="10"/>
      <c r="E76" s="8"/>
      <c r="F76" s="8"/>
    </row>
    <row r="77" spans="1:6" x14ac:dyDescent="0.25">
      <c r="A77" s="2" t="s">
        <v>76</v>
      </c>
      <c r="B77" s="13" t="s">
        <v>226</v>
      </c>
      <c r="C77" s="13" t="s">
        <v>227</v>
      </c>
      <c r="D77" s="10"/>
      <c r="E77" s="8"/>
      <c r="F77" s="8"/>
    </row>
    <row r="78" spans="1:6" x14ac:dyDescent="0.25">
      <c r="A78" s="2" t="s">
        <v>77</v>
      </c>
      <c r="B78" s="13" t="s">
        <v>228</v>
      </c>
      <c r="C78" s="13" t="s">
        <v>229</v>
      </c>
      <c r="D78" s="10"/>
      <c r="E78" s="8"/>
      <c r="F78" s="8"/>
    </row>
    <row r="79" spans="1:6" x14ac:dyDescent="0.25">
      <c r="A79" s="2" t="s">
        <v>78</v>
      </c>
      <c r="B79" s="13" t="s">
        <v>230</v>
      </c>
      <c r="C79" s="13" t="s">
        <v>231</v>
      </c>
      <c r="D79" s="10"/>
      <c r="E79" s="8"/>
      <c r="F79" s="8"/>
    </row>
    <row r="80" spans="1:6" x14ac:dyDescent="0.25">
      <c r="A80" s="2" t="s">
        <v>79</v>
      </c>
      <c r="B80" s="13" t="s">
        <v>232</v>
      </c>
      <c r="C80" s="13" t="s">
        <v>233</v>
      </c>
      <c r="D80" s="10"/>
      <c r="E80" s="8"/>
      <c r="F80" s="8"/>
    </row>
    <row r="81" spans="1:6" x14ac:dyDescent="0.25">
      <c r="A81" s="2" t="s">
        <v>80</v>
      </c>
      <c r="B81" s="13" t="s">
        <v>234</v>
      </c>
      <c r="C81" s="13" t="s">
        <v>235</v>
      </c>
      <c r="D81" s="10"/>
      <c r="E81" s="8"/>
      <c r="F81" s="8"/>
    </row>
    <row r="82" spans="1:6" x14ac:dyDescent="0.25">
      <c r="A82" s="2" t="s">
        <v>81</v>
      </c>
      <c r="B82" s="13" t="s">
        <v>236</v>
      </c>
      <c r="C82" s="13" t="s">
        <v>237</v>
      </c>
      <c r="D82" s="10"/>
      <c r="E82" s="8"/>
      <c r="F82" s="8"/>
    </row>
    <row r="83" spans="1:6" x14ac:dyDescent="0.25">
      <c r="A83" s="2" t="s">
        <v>82</v>
      </c>
      <c r="B83" s="13" t="s">
        <v>238</v>
      </c>
      <c r="C83" s="13" t="s">
        <v>239</v>
      </c>
      <c r="D83" s="10"/>
      <c r="E83" s="8"/>
      <c r="F83" s="8"/>
    </row>
    <row r="84" spans="1:6" x14ac:dyDescent="0.25">
      <c r="A84" s="2" t="s">
        <v>83</v>
      </c>
      <c r="B84" s="13" t="s">
        <v>240</v>
      </c>
      <c r="C84" s="13" t="s">
        <v>241</v>
      </c>
      <c r="D84" s="10"/>
      <c r="E84" s="8"/>
      <c r="F84" s="8"/>
    </row>
    <row r="85" spans="1:6" x14ac:dyDescent="0.25">
      <c r="A85" s="2" t="s">
        <v>84</v>
      </c>
      <c r="B85" s="13" t="s">
        <v>242</v>
      </c>
      <c r="C85" s="13" t="s">
        <v>243</v>
      </c>
      <c r="D85" s="10"/>
      <c r="E85" s="8"/>
      <c r="F85" s="8"/>
    </row>
    <row r="86" spans="1:6" x14ac:dyDescent="0.25">
      <c r="A86" s="2" t="s">
        <v>85</v>
      </c>
      <c r="B86" s="13" t="s">
        <v>244</v>
      </c>
      <c r="C86" s="13" t="s">
        <v>245</v>
      </c>
      <c r="D86" s="10"/>
      <c r="E86" s="8"/>
      <c r="F86" s="8"/>
    </row>
    <row r="87" spans="1:6" x14ac:dyDescent="0.25">
      <c r="A87" s="2" t="s">
        <v>86</v>
      </c>
      <c r="B87" s="13" t="s">
        <v>246</v>
      </c>
      <c r="C87" s="13" t="s">
        <v>247</v>
      </c>
      <c r="D87" s="10"/>
      <c r="E87" s="8"/>
      <c r="F87" s="8"/>
    </row>
    <row r="88" spans="1:6" x14ac:dyDescent="0.25">
      <c r="A88" s="2" t="s">
        <v>87</v>
      </c>
      <c r="B88" s="13" t="s">
        <v>248</v>
      </c>
      <c r="C88" s="13" t="s">
        <v>249</v>
      </c>
      <c r="D88" s="10"/>
      <c r="E88" s="8"/>
      <c r="F88" s="8"/>
    </row>
    <row r="89" spans="1:6" x14ac:dyDescent="0.25">
      <c r="A89" s="2" t="s">
        <v>88</v>
      </c>
      <c r="B89" s="13" t="s">
        <v>250</v>
      </c>
      <c r="C89" s="13" t="s">
        <v>251</v>
      </c>
      <c r="D89" s="10"/>
      <c r="E89" s="8"/>
      <c r="F89" s="8"/>
    </row>
    <row r="90" spans="1:6" x14ac:dyDescent="0.25">
      <c r="A90" s="2" t="s">
        <v>89</v>
      </c>
      <c r="B90" s="13" t="s">
        <v>252</v>
      </c>
      <c r="C90" s="13" t="s">
        <v>253</v>
      </c>
      <c r="D90" s="10"/>
      <c r="E90" s="8"/>
      <c r="F90" s="8"/>
    </row>
    <row r="91" spans="1:6" x14ac:dyDescent="0.25">
      <c r="A91" s="2" t="s">
        <v>90</v>
      </c>
      <c r="B91" s="13" t="s">
        <v>254</v>
      </c>
      <c r="C91" s="13" t="s">
        <v>255</v>
      </c>
      <c r="D91" s="10"/>
      <c r="E91" s="8"/>
      <c r="F91" s="8"/>
    </row>
    <row r="92" spans="1:6" x14ac:dyDescent="0.25">
      <c r="A92" s="2" t="s">
        <v>91</v>
      </c>
      <c r="B92" s="13" t="s">
        <v>256</v>
      </c>
      <c r="C92" s="13" t="s">
        <v>257</v>
      </c>
      <c r="D92" s="10"/>
      <c r="E92" s="8"/>
      <c r="F92" s="8"/>
    </row>
    <row r="93" spans="1:6" x14ac:dyDescent="0.25">
      <c r="A93" s="2" t="s">
        <v>92</v>
      </c>
      <c r="B93" s="13" t="s">
        <v>258</v>
      </c>
      <c r="C93" s="13" t="s">
        <v>259</v>
      </c>
      <c r="D93" s="10"/>
      <c r="E93" s="8"/>
      <c r="F93" s="8"/>
    </row>
    <row r="94" spans="1:6" x14ac:dyDescent="0.25">
      <c r="A94" s="2" t="s">
        <v>93</v>
      </c>
      <c r="B94" s="13" t="s">
        <v>260</v>
      </c>
      <c r="C94" s="13" t="s">
        <v>261</v>
      </c>
      <c r="D94" s="10"/>
      <c r="E94" s="8"/>
      <c r="F94" s="8"/>
    </row>
    <row r="95" spans="1:6" x14ac:dyDescent="0.25">
      <c r="A95" s="2" t="s">
        <v>94</v>
      </c>
      <c r="B95" s="13" t="s">
        <v>262</v>
      </c>
      <c r="C95" s="13" t="s">
        <v>263</v>
      </c>
      <c r="D95" s="10"/>
      <c r="E95" s="8"/>
      <c r="F95" s="8"/>
    </row>
    <row r="96" spans="1:6" x14ac:dyDescent="0.25">
      <c r="A96" s="2" t="s">
        <v>95</v>
      </c>
      <c r="B96" s="13" t="s">
        <v>264</v>
      </c>
      <c r="C96" s="13" t="s">
        <v>265</v>
      </c>
      <c r="D96" s="10"/>
      <c r="E96" s="8"/>
      <c r="F96" s="8"/>
    </row>
    <row r="97" spans="1:6" x14ac:dyDescent="0.25">
      <c r="A97" s="2" t="s">
        <v>96</v>
      </c>
      <c r="B97" s="13" t="s">
        <v>266</v>
      </c>
      <c r="C97" s="13" t="s">
        <v>267</v>
      </c>
      <c r="D97" s="10"/>
      <c r="E97" s="8"/>
      <c r="F97" s="8"/>
    </row>
    <row r="98" spans="1:6" x14ac:dyDescent="0.25">
      <c r="A98" s="2" t="s">
        <v>97</v>
      </c>
      <c r="B98" s="13" t="s">
        <v>268</v>
      </c>
      <c r="C98" s="13" t="s">
        <v>269</v>
      </c>
      <c r="D98" s="10"/>
      <c r="E98" s="8"/>
      <c r="F98" s="8"/>
    </row>
    <row r="99" spans="1:6" x14ac:dyDescent="0.25">
      <c r="A99" s="2" t="s">
        <v>98</v>
      </c>
      <c r="B99" s="13" t="s">
        <v>270</v>
      </c>
      <c r="C99" s="13" t="s">
        <v>271</v>
      </c>
      <c r="D99" s="10"/>
      <c r="E99" s="8"/>
      <c r="F99" s="8"/>
    </row>
    <row r="100" spans="1:6" x14ac:dyDescent="0.25">
      <c r="A100" s="2" t="s">
        <v>99</v>
      </c>
      <c r="B100" s="13" t="s">
        <v>272</v>
      </c>
      <c r="C100" s="13" t="s">
        <v>273</v>
      </c>
      <c r="D100" s="10"/>
      <c r="E100" s="8"/>
      <c r="F100" s="8"/>
    </row>
    <row r="101" spans="1:6" x14ac:dyDescent="0.25">
      <c r="A101" s="2" t="s">
        <v>100</v>
      </c>
      <c r="B101" s="13" t="s">
        <v>274</v>
      </c>
      <c r="C101" s="13" t="s">
        <v>275</v>
      </c>
      <c r="D101" s="10"/>
      <c r="E101" s="8"/>
      <c r="F101" s="8"/>
    </row>
    <row r="102" spans="1:6" x14ac:dyDescent="0.25">
      <c r="A102" s="2" t="s">
        <v>101</v>
      </c>
      <c r="B102" s="13" t="s">
        <v>276</v>
      </c>
      <c r="C102" s="13" t="s">
        <v>277</v>
      </c>
      <c r="D102" s="10"/>
      <c r="E102" s="8"/>
      <c r="F102" s="8"/>
    </row>
    <row r="103" spans="1:6" x14ac:dyDescent="0.25">
      <c r="A103" s="2" t="s">
        <v>102</v>
      </c>
      <c r="B103" s="13" t="s">
        <v>278</v>
      </c>
      <c r="C103" s="13" t="s">
        <v>279</v>
      </c>
      <c r="D103" s="10"/>
      <c r="E103" s="8"/>
      <c r="F103" s="8"/>
    </row>
    <row r="104" spans="1:6" x14ac:dyDescent="0.25">
      <c r="A104" s="2" t="s">
        <v>103</v>
      </c>
      <c r="B104" s="13" t="s">
        <v>280</v>
      </c>
      <c r="C104" s="13" t="s">
        <v>281</v>
      </c>
      <c r="D104" s="10"/>
      <c r="E104" s="8"/>
      <c r="F104" s="8"/>
    </row>
    <row r="105" spans="1:6" x14ac:dyDescent="0.25">
      <c r="A105" s="2" t="s">
        <v>104</v>
      </c>
      <c r="B105" s="13" t="s">
        <v>282</v>
      </c>
      <c r="C105" s="13" t="s">
        <v>283</v>
      </c>
      <c r="D105" s="10"/>
      <c r="E105" s="8"/>
      <c r="F105" s="8"/>
    </row>
    <row r="106" spans="1:6" x14ac:dyDescent="0.25">
      <c r="A106" s="2" t="s">
        <v>105</v>
      </c>
      <c r="B106" s="13" t="s">
        <v>284</v>
      </c>
      <c r="C106" s="13" t="s">
        <v>285</v>
      </c>
      <c r="D106" s="10"/>
      <c r="E106" s="8"/>
      <c r="F106" s="8"/>
    </row>
    <row r="107" spans="1:6" x14ac:dyDescent="0.25">
      <c r="A107" s="2" t="s">
        <v>106</v>
      </c>
      <c r="B107" s="13" t="s">
        <v>286</v>
      </c>
      <c r="C107" s="13" t="s">
        <v>287</v>
      </c>
      <c r="D107" s="10"/>
      <c r="E107" s="8"/>
      <c r="F107" s="8"/>
    </row>
    <row r="108" spans="1:6" x14ac:dyDescent="0.25">
      <c r="A108" s="2" t="s">
        <v>107</v>
      </c>
      <c r="B108" s="13" t="s">
        <v>288</v>
      </c>
      <c r="C108" s="13" t="s">
        <v>289</v>
      </c>
      <c r="D108" s="10"/>
      <c r="E108" s="8"/>
      <c r="F108" s="8"/>
    </row>
    <row r="109" spans="1:6" x14ac:dyDescent="0.25">
      <c r="A109" s="2" t="s">
        <v>108</v>
      </c>
      <c r="B109" s="13" t="s">
        <v>290</v>
      </c>
      <c r="C109" s="13" t="s">
        <v>291</v>
      </c>
      <c r="D109" s="10"/>
      <c r="E109" s="8"/>
      <c r="F109" s="8"/>
    </row>
    <row r="110" spans="1:6" x14ac:dyDescent="0.25">
      <c r="A110" s="2" t="s">
        <v>109</v>
      </c>
      <c r="B110" s="13" t="s">
        <v>292</v>
      </c>
      <c r="C110" s="13" t="s">
        <v>293</v>
      </c>
      <c r="D110" s="10"/>
      <c r="E110" s="8"/>
      <c r="F110" s="8"/>
    </row>
    <row r="111" spans="1:6" x14ac:dyDescent="0.25">
      <c r="A111" s="2" t="s">
        <v>110</v>
      </c>
      <c r="B111" s="13" t="s">
        <v>294</v>
      </c>
      <c r="C111" s="13" t="s">
        <v>295</v>
      </c>
      <c r="D111" s="10"/>
      <c r="E111" s="8"/>
      <c r="F111" s="8"/>
    </row>
    <row r="112" spans="1:6" x14ac:dyDescent="0.25">
      <c r="A112" s="2" t="s">
        <v>111</v>
      </c>
      <c r="B112" s="13" t="s">
        <v>296</v>
      </c>
      <c r="C112" s="13" t="s">
        <v>297</v>
      </c>
      <c r="D112" s="10"/>
      <c r="E112" s="8"/>
      <c r="F112" s="8"/>
    </row>
    <row r="113" spans="1:6" x14ac:dyDescent="0.25">
      <c r="A113" s="2" t="s">
        <v>112</v>
      </c>
      <c r="B113" s="13" t="s">
        <v>298</v>
      </c>
      <c r="C113" s="13" t="s">
        <v>299</v>
      </c>
      <c r="D113" s="10"/>
      <c r="E113" s="8"/>
      <c r="F113" s="8"/>
    </row>
    <row r="114" spans="1:6" x14ac:dyDescent="0.25">
      <c r="A114" s="2" t="s">
        <v>113</v>
      </c>
      <c r="B114" s="13" t="s">
        <v>300</v>
      </c>
      <c r="C114" s="13" t="s">
        <v>301</v>
      </c>
      <c r="D114" s="10"/>
      <c r="E114" s="8"/>
      <c r="F114" s="8"/>
    </row>
    <row r="115" spans="1:6" x14ac:dyDescent="0.25">
      <c r="A115" s="2" t="s">
        <v>114</v>
      </c>
      <c r="B115" s="13" t="s">
        <v>302</v>
      </c>
      <c r="C115" s="13" t="s">
        <v>303</v>
      </c>
      <c r="D115" s="10"/>
      <c r="E115" s="8"/>
      <c r="F115" s="8"/>
    </row>
    <row r="116" spans="1:6" x14ac:dyDescent="0.25">
      <c r="A116" s="2" t="s">
        <v>115</v>
      </c>
      <c r="B116" s="13" t="s">
        <v>304</v>
      </c>
      <c r="C116" s="13" t="s">
        <v>305</v>
      </c>
      <c r="D116" s="10"/>
      <c r="E116" s="8"/>
      <c r="F116" s="8"/>
    </row>
    <row r="117" spans="1:6" x14ac:dyDescent="0.25">
      <c r="A117" s="2" t="s">
        <v>116</v>
      </c>
      <c r="B117" s="13" t="s">
        <v>306</v>
      </c>
      <c r="C117" s="13" t="s">
        <v>307</v>
      </c>
      <c r="D117" s="10"/>
      <c r="E117" s="8"/>
      <c r="F117" s="8"/>
    </row>
    <row r="118" spans="1:6" x14ac:dyDescent="0.25">
      <c r="A118" s="2" t="s">
        <v>117</v>
      </c>
      <c r="B118" s="13" t="s">
        <v>308</v>
      </c>
      <c r="C118" s="13" t="s">
        <v>309</v>
      </c>
      <c r="D118" s="10"/>
      <c r="E118" s="8"/>
      <c r="F118" s="8"/>
    </row>
    <row r="119" spans="1:6" x14ac:dyDescent="0.25">
      <c r="A119" s="2" t="s">
        <v>118</v>
      </c>
      <c r="B119" s="13" t="s">
        <v>310</v>
      </c>
      <c r="C119" s="13" t="s">
        <v>311</v>
      </c>
      <c r="D119" s="10"/>
      <c r="E119" s="8"/>
      <c r="F119" s="8"/>
    </row>
    <row r="120" spans="1:6" x14ac:dyDescent="0.25">
      <c r="A120" s="2" t="s">
        <v>119</v>
      </c>
      <c r="B120" s="13" t="s">
        <v>312</v>
      </c>
      <c r="C120" s="13" t="s">
        <v>313</v>
      </c>
      <c r="D120" s="10"/>
      <c r="E120" s="8"/>
      <c r="F120" s="8"/>
    </row>
    <row r="121" spans="1:6" x14ac:dyDescent="0.25">
      <c r="A121" s="2" t="s">
        <v>120</v>
      </c>
      <c r="B121" s="13" t="s">
        <v>314</v>
      </c>
      <c r="C121" s="13" t="s">
        <v>315</v>
      </c>
      <c r="D121" s="10"/>
      <c r="E121" s="8"/>
      <c r="F121" s="8"/>
    </row>
    <row r="122" spans="1:6" x14ac:dyDescent="0.25">
      <c r="A122" s="2" t="s">
        <v>121</v>
      </c>
      <c r="B122" s="13" t="s">
        <v>316</v>
      </c>
      <c r="C122" s="13" t="s">
        <v>317</v>
      </c>
      <c r="D122" s="10"/>
      <c r="E122" s="8"/>
      <c r="F122" s="8"/>
    </row>
    <row r="123" spans="1:6" x14ac:dyDescent="0.25">
      <c r="A123" s="2" t="s">
        <v>122</v>
      </c>
      <c r="B123" s="13" t="s">
        <v>318</v>
      </c>
      <c r="C123" s="13" t="s">
        <v>319</v>
      </c>
      <c r="D123" s="10"/>
      <c r="E123" s="8"/>
      <c r="F123" s="8"/>
    </row>
    <row r="124" spans="1:6" x14ac:dyDescent="0.25">
      <c r="A124" s="2" t="s">
        <v>123</v>
      </c>
      <c r="B124" s="13" t="s">
        <v>320</v>
      </c>
      <c r="C124" s="13" t="s">
        <v>321</v>
      </c>
      <c r="D124" s="10"/>
      <c r="E124" s="8"/>
      <c r="F124" s="8"/>
    </row>
    <row r="125" spans="1:6" x14ac:dyDescent="0.25">
      <c r="A125" s="2" t="s">
        <v>124</v>
      </c>
      <c r="B125" s="13" t="s">
        <v>322</v>
      </c>
      <c r="C125" s="13" t="s">
        <v>323</v>
      </c>
      <c r="D125" s="10"/>
      <c r="E125" s="8"/>
      <c r="F125" s="8"/>
    </row>
    <row r="126" spans="1:6" x14ac:dyDescent="0.25">
      <c r="A126" s="2" t="s">
        <v>125</v>
      </c>
      <c r="B126" s="13" t="s">
        <v>324</v>
      </c>
      <c r="C126" s="13" t="s">
        <v>325</v>
      </c>
      <c r="D126" s="10"/>
      <c r="E126" s="8"/>
      <c r="F126" s="8"/>
    </row>
    <row r="127" spans="1:6" x14ac:dyDescent="0.25">
      <c r="A127" s="2" t="s">
        <v>126</v>
      </c>
      <c r="B127" s="13" t="s">
        <v>326</v>
      </c>
      <c r="C127" s="13" t="s">
        <v>327</v>
      </c>
      <c r="D127" s="10"/>
      <c r="E127" s="8"/>
      <c r="F127" s="8"/>
    </row>
    <row r="128" spans="1:6" x14ac:dyDescent="0.25">
      <c r="A128" s="2" t="s">
        <v>127</v>
      </c>
      <c r="B128" s="13" t="s">
        <v>328</v>
      </c>
      <c r="C128" s="13" t="s">
        <v>329</v>
      </c>
      <c r="D128" s="10"/>
      <c r="E128" s="8"/>
      <c r="F128" s="8"/>
    </row>
    <row r="129" spans="1:6" x14ac:dyDescent="0.25">
      <c r="A129" s="2" t="s">
        <v>128</v>
      </c>
      <c r="B129" s="13" t="s">
        <v>330</v>
      </c>
      <c r="C129" s="13" t="s">
        <v>331</v>
      </c>
      <c r="D129" s="10"/>
      <c r="E129" s="8"/>
      <c r="F129" s="8"/>
    </row>
    <row r="130" spans="1:6" x14ac:dyDescent="0.25">
      <c r="A130" s="2" t="s">
        <v>129</v>
      </c>
      <c r="B130" s="13" t="s">
        <v>332</v>
      </c>
      <c r="C130" s="13" t="s">
        <v>333</v>
      </c>
      <c r="D130" s="10"/>
      <c r="E130" s="8"/>
      <c r="F130" s="8"/>
    </row>
    <row r="131" spans="1:6" x14ac:dyDescent="0.25">
      <c r="A131" s="2" t="s">
        <v>130</v>
      </c>
      <c r="B131" s="13" t="s">
        <v>334</v>
      </c>
      <c r="C131" s="13" t="s">
        <v>335</v>
      </c>
      <c r="D131" s="10"/>
      <c r="E131" s="8"/>
      <c r="F131" s="8"/>
    </row>
    <row r="132" spans="1:6" x14ac:dyDescent="0.25">
      <c r="A132" s="2" t="s">
        <v>131</v>
      </c>
      <c r="B132" s="13" t="s">
        <v>336</v>
      </c>
      <c r="C132" s="13" t="s">
        <v>337</v>
      </c>
      <c r="D132" s="10"/>
      <c r="E132" s="8"/>
      <c r="F132" s="8"/>
    </row>
    <row r="133" spans="1:6" x14ac:dyDescent="0.25">
      <c r="A133" s="2" t="s">
        <v>132</v>
      </c>
      <c r="B133" s="13" t="s">
        <v>338</v>
      </c>
      <c r="C133" s="13" t="s">
        <v>339</v>
      </c>
      <c r="D133" s="10"/>
      <c r="E133" s="8"/>
      <c r="F133" s="8"/>
    </row>
    <row r="134" spans="1:6" x14ac:dyDescent="0.25">
      <c r="A134" s="2" t="s">
        <v>133</v>
      </c>
      <c r="B134" s="13" t="s">
        <v>340</v>
      </c>
      <c r="C134" s="13" t="s">
        <v>341</v>
      </c>
      <c r="D134" s="10"/>
      <c r="E134" s="8"/>
      <c r="F134" s="8"/>
    </row>
    <row r="135" spans="1:6" x14ac:dyDescent="0.25">
      <c r="A135" s="2" t="s">
        <v>134</v>
      </c>
      <c r="B135" s="13" t="s">
        <v>342</v>
      </c>
      <c r="C135" s="13" t="s">
        <v>343</v>
      </c>
      <c r="D135" s="10"/>
      <c r="E135" s="8"/>
      <c r="F135" s="8"/>
    </row>
    <row r="136" spans="1:6" x14ac:dyDescent="0.25">
      <c r="A136" s="2" t="s">
        <v>135</v>
      </c>
      <c r="B136" s="13" t="s">
        <v>344</v>
      </c>
      <c r="C136" s="13" t="s">
        <v>345</v>
      </c>
      <c r="D136" s="10"/>
      <c r="E136" s="8"/>
      <c r="F136" s="8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</sheetData>
  <autoFilter ref="A2:F136" xr:uid="{5FD99EFD-A7C0-44F1-A023-07AF4F4685FB}"/>
  <mergeCells count="11">
    <mergeCell ref="D32:D33"/>
    <mergeCell ref="D10:D11"/>
    <mergeCell ref="D12:D13"/>
    <mergeCell ref="D14:D15"/>
    <mergeCell ref="A18:A24"/>
    <mergeCell ref="B18:B24"/>
    <mergeCell ref="C18:C24"/>
    <mergeCell ref="A25:A27"/>
    <mergeCell ref="B25:B27"/>
    <mergeCell ref="C25:C27"/>
    <mergeCell ref="D28:D29"/>
  </mergeCells>
  <conditionalFormatting sqref="C3:C7">
    <cfRule type="duplicateValues" dxfId="1" priority="3"/>
  </conditionalFormatting>
  <conditionalFormatting sqref="B2:C2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1F93FA5C70BB4A862086A34659D2C3" ma:contentTypeVersion="13" ma:contentTypeDescription="Create a new document." ma:contentTypeScope="" ma:versionID="94934fd614ebef6a37286ab040f1ad2e">
  <xsd:schema xmlns:xsd="http://www.w3.org/2001/XMLSchema" xmlns:xs="http://www.w3.org/2001/XMLSchema" xmlns:p="http://schemas.microsoft.com/office/2006/metadata/properties" xmlns:ns3="d93e821a-fd81-4156-9388-87322d6c581b" xmlns:ns4="b59e1688-c996-43e3-a027-b384b023e4e3" targetNamespace="http://schemas.microsoft.com/office/2006/metadata/properties" ma:root="true" ma:fieldsID="960f5b673d39dc84d836c4d1497bc0ce" ns3:_="" ns4:_="">
    <xsd:import namespace="d93e821a-fd81-4156-9388-87322d6c581b"/>
    <xsd:import namespace="b59e1688-c996-43e3-a027-b384b023e4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e821a-fd81-4156-9388-87322d6c5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e1688-c996-43e3-a027-b384b023e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D2CA8-E126-4622-B09A-33F4ED24EE9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b59e1688-c996-43e3-a027-b384b023e4e3"/>
    <ds:schemaRef ds:uri="http://schemas.microsoft.com/office/2006/metadata/properties"/>
    <ds:schemaRef ds:uri="http://purl.org/dc/terms/"/>
    <ds:schemaRef ds:uri="http://schemas.openxmlformats.org/package/2006/metadata/core-properties"/>
    <ds:schemaRef ds:uri="d93e821a-fd81-4156-9388-87322d6c581b"/>
  </ds:schemaRefs>
</ds:datastoreItem>
</file>

<file path=customXml/itemProps2.xml><?xml version="1.0" encoding="utf-8"?>
<ds:datastoreItem xmlns:ds="http://schemas.openxmlformats.org/officeDocument/2006/customXml" ds:itemID="{2A96A412-4905-49C7-82AD-FDF6A3E75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e821a-fd81-4156-9388-87322d6c581b"/>
    <ds:schemaRef ds:uri="b59e1688-c996-43e3-a027-b384b023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117318-CCEA-4B01-905E-7AFA98CBAC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IHSMarkit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Charu Bharti</dc:creator>
  <cp:lastModifiedBy>Adam Barnes</cp:lastModifiedBy>
  <dcterms:created xsi:type="dcterms:W3CDTF">2022-10-10T12:55:26Z</dcterms:created>
  <dcterms:modified xsi:type="dcterms:W3CDTF">2022-10-31T19:46:43Z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0x010100751F93FA5C70BB4A862086A34659D2C3</vt:lpwstr>
  </property>
</Properties>
</file>